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" i="1" l="1"/>
  <c r="D4" i="1"/>
</calcChain>
</file>

<file path=xl/sharedStrings.xml><?xml version="1.0" encoding="utf-8"?>
<sst xmlns="http://schemas.openxmlformats.org/spreadsheetml/2006/main" count="7" uniqueCount="7">
  <si>
    <t>Цены на электрическую энергию (мощность), поставляемую потребителям ООО "Сбытовая энергетическая компания"  , руб./кВтч</t>
  </si>
  <si>
    <t>Одноставочный тариф, руб./кВтч (без НДС)</t>
  </si>
  <si>
    <t>Потребители , присоединенные к сетям ООО ТЭК"</t>
  </si>
  <si>
    <t>Потребители , присоединенные к сетям ОАО "Центральный агроснаб"</t>
  </si>
  <si>
    <t>стоимость электроэнергии, руб./кВтч (без НДС)</t>
  </si>
  <si>
    <t>в т.ч.</t>
  </si>
  <si>
    <t>стоимость услуг по передаче и иных услуг, руб./кВтч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</si>
</sst>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H5" sqref="H5"/>
    </sheetView>
  </sheetViews>
  <sheetFormatPr defaultRowHeight="15" x14ac:dyDescent="0.25"/>
  <cols>
    <col min="1" max="1" width="32.85546875" customWidth="1"/>
    <col min="2" max="2" width="22.7109375" customWidth="1"/>
    <col min="3" max="3" width="15.7109375" customWidth="1"/>
    <col min="4" max="4" width="16" customWidth="1"/>
  </cols>
  <sheetData>
    <row r="1" spans="1:4" ht="31.5" customHeight="1" x14ac:dyDescent="0.25">
      <c r="A1" s="9" t="s">
        <v>0</v>
      </c>
      <c r="B1" s="9"/>
      <c r="C1" s="9"/>
      <c r="D1" s="9"/>
    </row>
    <row r="2" spans="1:4" s="2" customFormat="1" x14ac:dyDescent="0.25">
      <c r="A2" s="7"/>
      <c r="B2" s="7" t="s">
        <v>1</v>
      </c>
      <c r="C2" s="10" t="s">
        <v>5</v>
      </c>
      <c r="D2" s="11"/>
    </row>
    <row r="3" spans="1:4" s="2" customFormat="1" ht="90" customHeight="1" x14ac:dyDescent="0.25">
      <c r="A3" s="8"/>
      <c r="B3" s="8"/>
      <c r="C3" s="3" t="s">
        <v>4</v>
      </c>
      <c r="D3" s="5" t="s">
        <v>6</v>
      </c>
    </row>
    <row r="4" spans="1:4" s="1" customFormat="1" ht="30" x14ac:dyDescent="0.25">
      <c r="A4" s="4" t="s">
        <v>2</v>
      </c>
      <c r="B4" s="3">
        <v>2.86</v>
      </c>
      <c r="C4" s="6">
        <v>2.0150000000000001</v>
      </c>
      <c r="D4" s="6">
        <f>B4-C4</f>
        <v>0.84499999999999975</v>
      </c>
    </row>
    <row r="5" spans="1:4" s="1" customFormat="1" ht="45" x14ac:dyDescent="0.25">
      <c r="A5" s="4" t="s">
        <v>3</v>
      </c>
      <c r="B5" s="3">
        <v>3.02</v>
      </c>
      <c r="C5" s="6">
        <v>2.0150000000000001</v>
      </c>
      <c r="D5" s="6">
        <f>B5-C5</f>
        <v>1.0049999999999999</v>
      </c>
    </row>
  </sheetData>
  <mergeCells count="4">
    <mergeCell ref="B2:B3"/>
    <mergeCell ref="A2:A3"/>
    <mergeCell ref="C2:D2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Налоговая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Filatov</dc:creator>
  <cp:lastModifiedBy>Filatov</cp:lastModifiedBy>
  <dcterms:created xsi:type="dcterms:W3CDTF">2012-09-06T05:51:59Z</dcterms:created>
  <dcterms:modified xsi:type="dcterms:W3CDTF">2014-02-27T06:01:59Z</dcterms:modified>
</cp:coreProperties>
</file>